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Sheet1!$3:$61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<sst xmlns="http://schemas.openxmlformats.org/spreadsheetml/2006/main" count="187" uniqueCount="147">
  <si>
    <r>
      <rPr>
        <sz val="16"/>
        <color rgb="FF000000"/>
        <rFont val="仿宋_GB2312"/>
        <charset val="134"/>
      </rPr>
      <t>附件</t>
    </r>
    <r>
      <rPr>
        <sz val="16"/>
        <color rgb="FF000000"/>
        <rFont val="Times New Roman"/>
        <charset val="134"/>
      </rPr>
      <t>1</t>
    </r>
    <r>
      <rPr>
        <sz val="16"/>
        <color rgb="FF000000"/>
        <rFont val="仿宋_GB2312"/>
        <charset val="134"/>
      </rPr>
      <t>：</t>
    </r>
  </si>
  <si>
    <r>
      <rPr>
        <sz val="20"/>
        <color rgb="FF000000"/>
        <rFont val="方正小标宋简体"/>
        <charset val="134"/>
      </rPr>
      <t>面试人员名单</t>
    </r>
    <r>
      <rPr>
        <sz val="11"/>
        <color rgb="FF000000"/>
        <rFont val="宋体"/>
        <charset val="134"/>
        <scheme val="minor"/>
      </rPr>
      <t xml:space="preserve">
</t>
    </r>
    <r>
      <rPr>
        <sz val="14"/>
        <color rgb="FF000000"/>
        <rFont val="楷体_GB2312"/>
        <charset val="134"/>
      </rPr>
      <t>（按准考证号排序）</t>
    </r>
  </si>
  <si>
    <t>职位名称及代码</t>
  </si>
  <si>
    <t>进入面试
最低分数</t>
  </si>
  <si>
    <t>姓名</t>
  </si>
  <si>
    <t>准考证号</t>
  </si>
  <si>
    <t>面试时间</t>
  </si>
  <si>
    <t>备注</t>
  </si>
  <si>
    <t>执行队一级警长及以下（一）300130001001</t>
  </si>
  <si>
    <r>
      <rPr>
        <sz val="11"/>
        <color rgb="FF000000"/>
        <rFont val="宋体"/>
        <charset val="134"/>
      </rPr>
      <t>王玥博</t>
    </r>
  </si>
  <si>
    <t>158311061202210</t>
  </si>
  <si>
    <r>
      <rPr>
        <sz val="11"/>
        <color theme="1"/>
        <rFont val="宋体"/>
        <charset val="134"/>
      </rPr>
      <t>刘樱涵</t>
    </r>
  </si>
  <si>
    <t>158344014507125</t>
  </si>
  <si>
    <r>
      <rPr>
        <sz val="11"/>
        <color indexed="8"/>
        <rFont val="宋体"/>
        <charset val="134"/>
      </rPr>
      <t>调剂</t>
    </r>
  </si>
  <si>
    <r>
      <rPr>
        <sz val="11"/>
        <color rgb="FF000000"/>
        <rFont val="宋体"/>
        <charset val="134"/>
      </rPr>
      <t>周子瑜</t>
    </r>
  </si>
  <si>
    <t>158345150113402</t>
  </si>
  <si>
    <t>执行队一级警长及以下（二）300130001002</t>
  </si>
  <si>
    <r>
      <rPr>
        <sz val="11"/>
        <color rgb="FF000000"/>
        <rFont val="宋体"/>
        <charset val="134"/>
      </rPr>
      <t>金雨</t>
    </r>
  </si>
  <si>
    <t>158362010108211</t>
  </si>
  <si>
    <t>执行队一级警长及以下（三）300130001003</t>
  </si>
  <si>
    <r>
      <rPr>
        <sz val="11"/>
        <color rgb="FF000000"/>
        <rFont val="宋体"/>
        <charset val="134"/>
      </rPr>
      <t>马俊翔</t>
    </r>
  </si>
  <si>
    <t>158311060200719</t>
  </si>
  <si>
    <r>
      <rPr>
        <sz val="11"/>
        <color rgb="FF000000"/>
        <rFont val="宋体"/>
        <charset val="134"/>
      </rPr>
      <t>周旭</t>
    </r>
  </si>
  <si>
    <t>158311061203713</t>
  </si>
  <si>
    <r>
      <rPr>
        <sz val="11"/>
        <color rgb="FF000000"/>
        <rFont val="宋体"/>
        <charset val="134"/>
      </rPr>
      <t>吴芷萱</t>
    </r>
  </si>
  <si>
    <t>158350010304326</t>
  </si>
  <si>
    <t>执行队一级警长及以下（四）300130001004</t>
  </si>
  <si>
    <r>
      <rPr>
        <sz val="11"/>
        <color rgb="FF000000"/>
        <rFont val="宋体"/>
        <charset val="134"/>
      </rPr>
      <t>朱欣宇</t>
    </r>
  </si>
  <si>
    <t>158345150107018</t>
  </si>
  <si>
    <r>
      <rPr>
        <sz val="11"/>
        <color rgb="FF000000"/>
        <rFont val="宋体"/>
        <charset val="134"/>
      </rPr>
      <t>邓文卓</t>
    </r>
  </si>
  <si>
    <t>158353011108930</t>
  </si>
  <si>
    <r>
      <rPr>
        <sz val="11"/>
        <color rgb="FF000000"/>
        <rFont val="宋体"/>
        <charset val="134"/>
      </rPr>
      <t>杨钰雯</t>
    </r>
  </si>
  <si>
    <t>158353019405612</t>
  </si>
  <si>
    <t>执行队一级警长及以下（六）300130001006</t>
  </si>
  <si>
    <r>
      <rPr>
        <sz val="11"/>
        <color rgb="FF000000"/>
        <rFont val="宋体"/>
        <charset val="134"/>
      </rPr>
      <t>强雪妍</t>
    </r>
  </si>
  <si>
    <t>158311060601027</t>
  </si>
  <si>
    <r>
      <rPr>
        <sz val="11"/>
        <color rgb="FF000000"/>
        <rFont val="宋体"/>
        <charset val="134"/>
      </rPr>
      <t>李铭蕊</t>
    </r>
  </si>
  <si>
    <t>158335100800816</t>
  </si>
  <si>
    <r>
      <rPr>
        <sz val="11"/>
        <color rgb="FF000000"/>
        <rFont val="宋体"/>
        <charset val="134"/>
      </rPr>
      <t>王雪盈</t>
    </r>
  </si>
  <si>
    <t>158342011806921</t>
  </si>
  <si>
    <t>执行队一级警长及以下（七）300130001007</t>
  </si>
  <si>
    <r>
      <rPr>
        <sz val="11"/>
        <color rgb="FF000000"/>
        <rFont val="宋体"/>
        <charset val="134"/>
      </rPr>
      <t>金润花</t>
    </r>
  </si>
  <si>
    <t>158353011103126</t>
  </si>
  <si>
    <t>执行队一级警长及以下（八）300130001008</t>
  </si>
  <si>
    <r>
      <rPr>
        <sz val="11"/>
        <color rgb="FF000000"/>
        <rFont val="宋体"/>
        <charset val="134"/>
      </rPr>
      <t>霍欣然</t>
    </r>
  </si>
  <si>
    <t>158311061203601</t>
  </si>
  <si>
    <r>
      <rPr>
        <sz val="11"/>
        <color rgb="FF000000"/>
        <rFont val="宋体"/>
        <charset val="134"/>
      </rPr>
      <t>王思琪</t>
    </r>
  </si>
  <si>
    <t>158334014501403</t>
  </si>
  <si>
    <r>
      <rPr>
        <sz val="11"/>
        <color rgb="FF000000"/>
        <rFont val="宋体"/>
        <charset val="134"/>
      </rPr>
      <t>刘青清</t>
    </r>
  </si>
  <si>
    <t>158350010104726</t>
  </si>
  <si>
    <t>执行队一级警长及以下（九）300130001009</t>
  </si>
  <si>
    <r>
      <rPr>
        <sz val="11"/>
        <color rgb="FF000000"/>
        <rFont val="宋体"/>
        <charset val="134"/>
      </rPr>
      <t>陈文奇</t>
    </r>
  </si>
  <si>
    <t>158311060401907</t>
  </si>
  <si>
    <r>
      <rPr>
        <sz val="11"/>
        <color rgb="FF000000"/>
        <rFont val="宋体"/>
        <charset val="134"/>
      </rPr>
      <t>刘雨露</t>
    </r>
  </si>
  <si>
    <t>158312010501129</t>
  </si>
  <si>
    <r>
      <rPr>
        <sz val="11"/>
        <color rgb="FF000000"/>
        <rFont val="宋体"/>
        <charset val="134"/>
      </rPr>
      <t>张乐佳</t>
    </r>
  </si>
  <si>
    <t>158322014802103</t>
  </si>
  <si>
    <t>执行队一级警长及以下（十）300130001010</t>
  </si>
  <si>
    <r>
      <rPr>
        <sz val="11"/>
        <color rgb="FF000000"/>
        <rFont val="宋体"/>
        <charset val="134"/>
      </rPr>
      <t>杨浩静</t>
    </r>
  </si>
  <si>
    <t>158311060100224</t>
  </si>
  <si>
    <r>
      <rPr>
        <sz val="11"/>
        <color rgb="FF000000"/>
        <rFont val="宋体"/>
        <charset val="134"/>
      </rPr>
      <t>魏亚文</t>
    </r>
  </si>
  <si>
    <t>158311060201603</t>
  </si>
  <si>
    <r>
      <rPr>
        <sz val="11"/>
        <color rgb="FF000000"/>
        <rFont val="宋体"/>
        <charset val="134"/>
      </rPr>
      <t>郝雨柔</t>
    </r>
  </si>
  <si>
    <t>158314011501209</t>
  </si>
  <si>
    <r>
      <rPr>
        <sz val="11"/>
        <color rgb="FF000000"/>
        <rFont val="宋体"/>
        <charset val="134"/>
      </rPr>
      <t>宋经纬</t>
    </r>
  </si>
  <si>
    <t>158331010500619</t>
  </si>
  <si>
    <r>
      <rPr>
        <sz val="11"/>
        <color rgb="FF000000"/>
        <rFont val="宋体"/>
        <charset val="134"/>
      </rPr>
      <t>田忠孝</t>
    </r>
  </si>
  <si>
    <t>158331010502311</t>
  </si>
  <si>
    <r>
      <rPr>
        <sz val="11"/>
        <color rgb="FF000000"/>
        <rFont val="宋体"/>
        <charset val="134"/>
      </rPr>
      <t>刘燕</t>
    </r>
  </si>
  <si>
    <t>158332012005201</t>
  </si>
  <si>
    <t>执行队一级警长及以下（十一）300130001011</t>
  </si>
  <si>
    <r>
      <rPr>
        <sz val="11"/>
        <color rgb="FF000000"/>
        <rFont val="宋体"/>
        <charset val="134"/>
      </rPr>
      <t>刘云浥尘</t>
    </r>
  </si>
  <si>
    <t>158311060100414</t>
  </si>
  <si>
    <r>
      <rPr>
        <sz val="11"/>
        <color rgb="FF000000"/>
        <rFont val="宋体"/>
        <charset val="134"/>
      </rPr>
      <t>方赛</t>
    </r>
  </si>
  <si>
    <t>158311060401315</t>
  </si>
  <si>
    <r>
      <rPr>
        <sz val="11"/>
        <color rgb="FF000000"/>
        <rFont val="宋体"/>
        <charset val="134"/>
      </rPr>
      <t>李维琛</t>
    </r>
  </si>
  <si>
    <t>158314011301513</t>
  </si>
  <si>
    <r>
      <rPr>
        <sz val="11"/>
        <color rgb="FF000000"/>
        <rFont val="宋体"/>
        <charset val="134"/>
      </rPr>
      <t>李国庆</t>
    </r>
  </si>
  <si>
    <t>158322014101421</t>
  </si>
  <si>
    <r>
      <rPr>
        <sz val="11"/>
        <color rgb="FF000000"/>
        <rFont val="宋体"/>
        <charset val="134"/>
      </rPr>
      <t>华林溢</t>
    </r>
  </si>
  <si>
    <t>158332011905122</t>
  </si>
  <si>
    <r>
      <rPr>
        <sz val="11"/>
        <color rgb="FF000000"/>
        <rFont val="宋体"/>
        <charset val="134"/>
      </rPr>
      <t>王震</t>
    </r>
  </si>
  <si>
    <t>158341011101529</t>
  </si>
  <si>
    <t>执行队一级警长及以下（十二）300130001012</t>
  </si>
  <si>
    <r>
      <rPr>
        <sz val="11"/>
        <color rgb="FF000000"/>
        <rFont val="宋体"/>
        <charset val="134"/>
      </rPr>
      <t>刘文胜</t>
    </r>
  </si>
  <si>
    <t>158312010800529</t>
  </si>
  <si>
    <r>
      <rPr>
        <sz val="11"/>
        <color rgb="FF000000"/>
        <rFont val="宋体"/>
        <charset val="134"/>
      </rPr>
      <t>杨俞良</t>
    </r>
  </si>
  <si>
    <t>158314011400905</t>
  </si>
  <si>
    <r>
      <rPr>
        <sz val="11"/>
        <color rgb="FF000000"/>
        <rFont val="宋体"/>
        <charset val="134"/>
      </rPr>
      <t>黄鸣川</t>
    </r>
  </si>
  <si>
    <t>158337014800923</t>
  </si>
  <si>
    <t>执行队一级警长及以下（十五）300130001015</t>
  </si>
  <si>
    <r>
      <rPr>
        <sz val="11"/>
        <color rgb="FF000000"/>
        <rFont val="宋体"/>
        <charset val="134"/>
      </rPr>
      <t>张阳光</t>
    </r>
  </si>
  <si>
    <t>158345150111312</t>
  </si>
  <si>
    <t>执行队一级警长及以下（十六）300130001016</t>
  </si>
  <si>
    <r>
      <rPr>
        <sz val="11"/>
        <color rgb="FF000000"/>
        <rFont val="宋体"/>
        <charset val="134"/>
      </rPr>
      <t>徐可凡</t>
    </r>
  </si>
  <si>
    <t>158311060401019</t>
  </si>
  <si>
    <r>
      <rPr>
        <sz val="11"/>
        <color rgb="FF000000"/>
        <rFont val="宋体"/>
        <charset val="134"/>
      </rPr>
      <t>杨瑞</t>
    </r>
  </si>
  <si>
    <t>158314011100217</t>
  </si>
  <si>
    <r>
      <rPr>
        <sz val="11"/>
        <color rgb="FF000000"/>
        <rFont val="宋体"/>
        <charset val="134"/>
      </rPr>
      <t>徐志涛</t>
    </r>
  </si>
  <si>
    <t>158333010201912</t>
  </si>
  <si>
    <t>执行队一级警长及以下（十七）300130001017</t>
  </si>
  <si>
    <r>
      <rPr>
        <sz val="11"/>
        <color rgb="FF000000"/>
        <rFont val="宋体"/>
        <charset val="134"/>
      </rPr>
      <t>姚凯</t>
    </r>
  </si>
  <si>
    <t>158337013300630</t>
  </si>
  <si>
    <r>
      <rPr>
        <sz val="11"/>
        <color rgb="FF000000"/>
        <rFont val="宋体"/>
        <charset val="134"/>
      </rPr>
      <t>毛乐之</t>
    </r>
  </si>
  <si>
    <t>158361010402120</t>
  </si>
  <si>
    <t>执行队一级警长及以下（十八）300130001018</t>
  </si>
  <si>
    <r>
      <rPr>
        <sz val="11"/>
        <color rgb="FF000000"/>
        <rFont val="宋体"/>
        <charset val="134"/>
      </rPr>
      <t>陈宇轩</t>
    </r>
  </si>
  <si>
    <t>158315010101822</t>
  </si>
  <si>
    <r>
      <rPr>
        <sz val="11"/>
        <color rgb="FF000000"/>
        <rFont val="宋体"/>
        <charset val="134"/>
      </rPr>
      <t>王正义</t>
    </r>
  </si>
  <si>
    <t>158332011903003</t>
  </si>
  <si>
    <t>执行队一级警长及以下（十九）300130001019</t>
  </si>
  <si>
    <r>
      <rPr>
        <sz val="11"/>
        <color rgb="FF000000"/>
        <rFont val="宋体"/>
        <charset val="134"/>
      </rPr>
      <t>喻言</t>
    </r>
  </si>
  <si>
    <t>158311061203420</t>
  </si>
  <si>
    <r>
      <rPr>
        <sz val="11"/>
        <color rgb="FF000000"/>
        <rFont val="宋体"/>
        <charset val="134"/>
      </rPr>
      <t>郭辰宇</t>
    </r>
  </si>
  <si>
    <t>158337014500606</t>
  </si>
  <si>
    <r>
      <rPr>
        <sz val="11"/>
        <color theme="1"/>
        <rFont val="宋体"/>
        <charset val="134"/>
      </rPr>
      <t>蔡纪超</t>
    </r>
  </si>
  <si>
    <t>158344014203301</t>
  </si>
  <si>
    <t>执行队一级警长及以下（二十）300130001020</t>
  </si>
  <si>
    <t>57.48</t>
  </si>
  <si>
    <r>
      <rPr>
        <sz val="11"/>
        <color theme="1"/>
        <rFont val="宋体"/>
        <charset val="134"/>
      </rPr>
      <t>舒鑫</t>
    </r>
  </si>
  <si>
    <t>109311061203901</t>
  </si>
  <si>
    <t>执行队一级警长及以下（二十一）300130001021</t>
  </si>
  <si>
    <r>
      <rPr>
        <sz val="11"/>
        <color rgb="FF000000"/>
        <rFont val="宋体"/>
        <charset val="134"/>
      </rPr>
      <t>韩乔峻</t>
    </r>
  </si>
  <si>
    <t>158311060400311</t>
  </si>
  <si>
    <r>
      <rPr>
        <sz val="11"/>
        <color rgb="FF000000"/>
        <rFont val="宋体"/>
        <charset val="134"/>
      </rPr>
      <t>卢泽基</t>
    </r>
  </si>
  <si>
    <t>158332011907802</t>
  </si>
  <si>
    <r>
      <rPr>
        <sz val="11"/>
        <color rgb="FF000000"/>
        <rFont val="宋体"/>
        <charset val="134"/>
      </rPr>
      <t>孟令霄</t>
    </r>
  </si>
  <si>
    <t>158337014300522</t>
  </si>
  <si>
    <t>执行队一级警长及以下（二十二）300130001022</t>
  </si>
  <si>
    <r>
      <rPr>
        <sz val="11"/>
        <color rgb="FF000000"/>
        <rFont val="宋体"/>
        <charset val="134"/>
      </rPr>
      <t>牟恒辰</t>
    </r>
  </si>
  <si>
    <t>158311060100623</t>
  </si>
  <si>
    <r>
      <rPr>
        <sz val="11"/>
        <color rgb="FF000000"/>
        <rFont val="宋体"/>
        <charset val="134"/>
      </rPr>
      <t>卢一丁</t>
    </r>
  </si>
  <si>
    <t>158311061203729</t>
  </si>
  <si>
    <r>
      <rPr>
        <sz val="11"/>
        <color rgb="FF000000"/>
        <rFont val="宋体"/>
        <charset val="134"/>
      </rPr>
      <t>徐达</t>
    </r>
  </si>
  <si>
    <t>158313014001913</t>
  </si>
  <si>
    <r>
      <rPr>
        <sz val="11"/>
        <color rgb="FF000000"/>
        <rFont val="宋体"/>
        <charset val="134"/>
      </rPr>
      <t>孙宁康</t>
    </r>
  </si>
  <si>
    <t>158332011900127</t>
  </si>
  <si>
    <r>
      <rPr>
        <sz val="11"/>
        <color rgb="FF000000"/>
        <rFont val="宋体"/>
        <charset val="134"/>
      </rPr>
      <t>郑立涵</t>
    </r>
  </si>
  <si>
    <t>158332011910704</t>
  </si>
  <si>
    <r>
      <rPr>
        <sz val="11"/>
        <color rgb="FF000000"/>
        <rFont val="宋体"/>
        <charset val="134"/>
      </rPr>
      <t>翁成康</t>
    </r>
  </si>
  <si>
    <t>158343014505809</t>
  </si>
  <si>
    <t>执行队一级警长及以下（二十三）300130001023</t>
  </si>
  <si>
    <t>许世豪</t>
  </si>
  <si>
    <t>109332012002025</t>
  </si>
  <si>
    <t>调剂</t>
  </si>
  <si>
    <r>
      <rPr>
        <sz val="11"/>
        <color rgb="FF000000"/>
        <rFont val="宋体"/>
        <charset val="134"/>
      </rPr>
      <t>彭鸿</t>
    </r>
  </si>
  <si>
    <t>158321011301726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</si>
</sst>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6"/>
      <color rgb="FF000000"/>
      <name val="Times New Roman"/>
      <charset val="134"/>
    </font>
    <font>
      <sz val="20"/>
      <color rgb="FF000000"/>
      <name val="方正小标宋简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Times New Roman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inor"/>
    </font>
    <font>
      <sz val="14"/>
      <color rgb="FF000000"/>
      <name val="楷体_GB2312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6"/>
      <color rgb="FF00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5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6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B1048573"/>
  <sheetViews>
    <sheetView tabSelected="1" workbookViewId="0">
      <selection activeCell="J8" sqref="J8"/>
    </sheetView>
  </sheetViews>
  <sheetFormatPr defaultColWidth="9" defaultRowHeight="13.5"/>
  <cols>
    <col min="1" max="1" width="30.5" style="1" customWidth="1"/>
    <col min="2" max="2" width="11.125" style="1" customWidth="1"/>
    <col min="3" max="3" width="9.5" style="1" customWidth="1"/>
    <col min="4" max="4" width="18.25" style="1" customWidth="1"/>
    <col min="5" max="5" width="10.875" style="1" customWidth="1"/>
    <col min="6" max="6" width="7.875" style="1" customWidth="1"/>
    <col min="7" max="16381" width="9" style="1"/>
    <col min="16382" max="16384" width="9" style="2"/>
  </cols>
  <sheetData>
    <row r="1" s="1" customFormat="1" ht="38" customHeight="1" spans="1:16382">
      <c r="A1" s="3" t="s">
        <v>0</v>
      </c>
      <c r="B1" s="3"/>
      <c r="C1" s="3"/>
      <c r="D1" s="3"/>
      <c r="E1" s="3"/>
      <c r="F1" s="3"/>
      <c r="XFB1" s="2"/>
    </row>
    <row r="2" s="1" customFormat="1" ht="51" customHeight="1" spans="1:16382">
      <c r="A2" s="4" t="s">
        <v>1</v>
      </c>
      <c r="B2" s="4"/>
      <c r="C2" s="4"/>
      <c r="D2" s="4"/>
      <c r="E2" s="4"/>
      <c r="F2" s="4"/>
      <c r="XFB2" s="2"/>
    </row>
    <row r="3" s="1" customFormat="1" ht="35" customHeight="1" spans="1:6">
      <c r="A3" s="5" t="s">
        <v>2</v>
      </c>
      <c r="B3" s="6" t="s">
        <v>3</v>
      </c>
      <c r="C3" s="7" t="s">
        <v>4</v>
      </c>
      <c r="D3" s="7" t="s">
        <v>5</v>
      </c>
      <c r="E3" s="5" t="s">
        <v>6</v>
      </c>
      <c r="F3" s="5" t="s">
        <v>7</v>
      </c>
    </row>
    <row r="4" s="1" customFormat="1" ht="30" customHeight="1" spans="1:6">
      <c r="A4" s="8" t="s">
        <v>8</v>
      </c>
      <c r="B4" s="8">
        <v>53.51</v>
      </c>
      <c r="C4" s="8" t="s">
        <v>9</v>
      </c>
      <c r="D4" s="8" t="s">
        <v>10</v>
      </c>
      <c r="E4" s="9">
        <v>45711</v>
      </c>
      <c r="F4" s="10"/>
    </row>
    <row r="5" s="1" customFormat="1" ht="30" customHeight="1" spans="1:6">
      <c r="A5" s="11" t="s">
        <v>8</v>
      </c>
      <c r="B5" s="8">
        <v>53.51</v>
      </c>
      <c r="C5" s="12" t="s">
        <v>11</v>
      </c>
      <c r="D5" s="12" t="s">
        <v>12</v>
      </c>
      <c r="E5" s="9">
        <v>45711</v>
      </c>
      <c r="F5" s="10" t="s">
        <v>13</v>
      </c>
    </row>
    <row r="6" s="1" customFormat="1" ht="30" customHeight="1" spans="1:6">
      <c r="A6" s="8" t="s">
        <v>8</v>
      </c>
      <c r="B6" s="8">
        <v>53.51</v>
      </c>
      <c r="C6" s="8" t="s">
        <v>14</v>
      </c>
      <c r="D6" s="8" t="s">
        <v>15</v>
      </c>
      <c r="E6" s="9">
        <v>45711</v>
      </c>
      <c r="F6" s="10"/>
    </row>
    <row r="7" s="1" customFormat="1" ht="30" customHeight="1" spans="1:6">
      <c r="A7" s="8" t="s">
        <v>16</v>
      </c>
      <c r="B7" s="8">
        <v>56.14</v>
      </c>
      <c r="C7" s="8" t="s">
        <v>17</v>
      </c>
      <c r="D7" s="8" t="s">
        <v>18</v>
      </c>
      <c r="E7" s="9">
        <v>45711</v>
      </c>
      <c r="F7" s="10"/>
    </row>
    <row r="8" s="1" customFormat="1" ht="30" customHeight="1" spans="1:6">
      <c r="A8" s="8" t="s">
        <v>19</v>
      </c>
      <c r="B8" s="8">
        <v>54.92</v>
      </c>
      <c r="C8" s="8" t="s">
        <v>20</v>
      </c>
      <c r="D8" s="8" t="s">
        <v>21</v>
      </c>
      <c r="E8" s="9">
        <v>45711</v>
      </c>
      <c r="F8" s="10"/>
    </row>
    <row r="9" s="1" customFormat="1" ht="30" customHeight="1" spans="1:6">
      <c r="A9" s="8" t="s">
        <v>19</v>
      </c>
      <c r="B9" s="8">
        <v>54.92</v>
      </c>
      <c r="C9" s="8" t="s">
        <v>22</v>
      </c>
      <c r="D9" s="8" t="s">
        <v>23</v>
      </c>
      <c r="E9" s="9">
        <v>45711</v>
      </c>
      <c r="F9" s="10"/>
    </row>
    <row r="10" s="1" customFormat="1" ht="30" customHeight="1" spans="1:6">
      <c r="A10" s="8" t="s">
        <v>19</v>
      </c>
      <c r="B10" s="8">
        <v>54.92</v>
      </c>
      <c r="C10" s="8" t="s">
        <v>24</v>
      </c>
      <c r="D10" s="8" t="s">
        <v>25</v>
      </c>
      <c r="E10" s="9">
        <v>45711</v>
      </c>
      <c r="F10" s="10"/>
    </row>
    <row r="11" s="1" customFormat="1" ht="30" customHeight="1" spans="1:6">
      <c r="A11" s="8" t="s">
        <v>26</v>
      </c>
      <c r="B11" s="8">
        <v>49.95</v>
      </c>
      <c r="C11" s="8" t="s">
        <v>27</v>
      </c>
      <c r="D11" s="8" t="s">
        <v>28</v>
      </c>
      <c r="E11" s="9">
        <v>45711</v>
      </c>
      <c r="F11" s="10"/>
    </row>
    <row r="12" s="1" customFormat="1" ht="30" customHeight="1" spans="1:6">
      <c r="A12" s="8" t="s">
        <v>26</v>
      </c>
      <c r="B12" s="8">
        <v>49.95</v>
      </c>
      <c r="C12" s="8" t="s">
        <v>29</v>
      </c>
      <c r="D12" s="8" t="s">
        <v>30</v>
      </c>
      <c r="E12" s="9">
        <v>45711</v>
      </c>
      <c r="F12" s="10"/>
    </row>
    <row r="13" s="1" customFormat="1" ht="30" customHeight="1" spans="1:6">
      <c r="A13" s="8" t="s">
        <v>26</v>
      </c>
      <c r="B13" s="8">
        <v>49.95</v>
      </c>
      <c r="C13" s="8" t="s">
        <v>31</v>
      </c>
      <c r="D13" s="8" t="s">
        <v>32</v>
      </c>
      <c r="E13" s="9">
        <v>45711</v>
      </c>
      <c r="F13" s="10"/>
    </row>
    <row r="14" s="1" customFormat="1" ht="30" customHeight="1" spans="1:6">
      <c r="A14" s="8" t="s">
        <v>33</v>
      </c>
      <c r="B14" s="8">
        <v>61.8</v>
      </c>
      <c r="C14" s="8" t="s">
        <v>34</v>
      </c>
      <c r="D14" s="8" t="s">
        <v>35</v>
      </c>
      <c r="E14" s="9">
        <v>45711</v>
      </c>
      <c r="F14" s="10"/>
    </row>
    <row r="15" s="1" customFormat="1" ht="30" customHeight="1" spans="1:6">
      <c r="A15" s="8" t="s">
        <v>33</v>
      </c>
      <c r="B15" s="8">
        <v>61.8</v>
      </c>
      <c r="C15" s="8" t="s">
        <v>36</v>
      </c>
      <c r="D15" s="8" t="s">
        <v>37</v>
      </c>
      <c r="E15" s="9">
        <v>45711</v>
      </c>
      <c r="F15" s="10"/>
    </row>
    <row r="16" s="1" customFormat="1" ht="30" customHeight="1" spans="1:6">
      <c r="A16" s="8" t="s">
        <v>33</v>
      </c>
      <c r="B16" s="8">
        <v>61.8</v>
      </c>
      <c r="C16" s="8" t="s">
        <v>38</v>
      </c>
      <c r="D16" s="8" t="s">
        <v>39</v>
      </c>
      <c r="E16" s="9">
        <v>45711</v>
      </c>
      <c r="F16" s="10"/>
    </row>
    <row r="17" s="1" customFormat="1" ht="30" customHeight="1" spans="1:6">
      <c r="A17" s="8" t="s">
        <v>40</v>
      </c>
      <c r="B17" s="8">
        <v>52.7</v>
      </c>
      <c r="C17" s="8" t="s">
        <v>41</v>
      </c>
      <c r="D17" s="8" t="s">
        <v>42</v>
      </c>
      <c r="E17" s="9">
        <v>45711</v>
      </c>
      <c r="F17" s="10"/>
    </row>
    <row r="18" s="1" customFormat="1" ht="30" customHeight="1" spans="1:6">
      <c r="A18" s="8" t="s">
        <v>43</v>
      </c>
      <c r="B18" s="8">
        <v>56.22</v>
      </c>
      <c r="C18" s="8" t="s">
        <v>44</v>
      </c>
      <c r="D18" s="8" t="s">
        <v>45</v>
      </c>
      <c r="E18" s="9">
        <v>45711</v>
      </c>
      <c r="F18" s="10"/>
    </row>
    <row r="19" s="1" customFormat="1" ht="30" customHeight="1" spans="1:6">
      <c r="A19" s="8" t="s">
        <v>43</v>
      </c>
      <c r="B19" s="8">
        <v>56.22</v>
      </c>
      <c r="C19" s="8" t="s">
        <v>46</v>
      </c>
      <c r="D19" s="8" t="s">
        <v>47</v>
      </c>
      <c r="E19" s="9">
        <v>45711</v>
      </c>
      <c r="F19" s="10"/>
    </row>
    <row r="20" s="1" customFormat="1" ht="30" customHeight="1" spans="1:6">
      <c r="A20" s="8" t="s">
        <v>43</v>
      </c>
      <c r="B20" s="8">
        <v>56.22</v>
      </c>
      <c r="C20" s="8" t="s">
        <v>48</v>
      </c>
      <c r="D20" s="8" t="s">
        <v>49</v>
      </c>
      <c r="E20" s="9">
        <v>45711</v>
      </c>
      <c r="F20" s="10"/>
    </row>
    <row r="21" s="1" customFormat="1" ht="30" customHeight="1" spans="1:6">
      <c r="A21" s="8" t="s">
        <v>50</v>
      </c>
      <c r="B21" s="8">
        <v>57.58</v>
      </c>
      <c r="C21" s="8" t="s">
        <v>51</v>
      </c>
      <c r="D21" s="8" t="s">
        <v>52</v>
      </c>
      <c r="E21" s="9">
        <v>45711</v>
      </c>
      <c r="F21" s="10"/>
    </row>
    <row r="22" s="1" customFormat="1" ht="30" customHeight="1" spans="1:6">
      <c r="A22" s="8" t="s">
        <v>50</v>
      </c>
      <c r="B22" s="8">
        <v>57.58</v>
      </c>
      <c r="C22" s="8" t="s">
        <v>53</v>
      </c>
      <c r="D22" s="8" t="s">
        <v>54</v>
      </c>
      <c r="E22" s="9">
        <v>45711</v>
      </c>
      <c r="F22" s="10"/>
    </row>
    <row r="23" s="1" customFormat="1" ht="30" customHeight="1" spans="1:6">
      <c r="A23" s="8" t="s">
        <v>50</v>
      </c>
      <c r="B23" s="8">
        <v>57.58</v>
      </c>
      <c r="C23" s="8" t="s">
        <v>55</v>
      </c>
      <c r="D23" s="8" t="s">
        <v>56</v>
      </c>
      <c r="E23" s="9">
        <v>45711</v>
      </c>
      <c r="F23" s="10"/>
    </row>
    <row r="24" s="1" customFormat="1" ht="30" customHeight="1" spans="1:6">
      <c r="A24" s="8" t="s">
        <v>57</v>
      </c>
      <c r="B24" s="8">
        <v>63.21</v>
      </c>
      <c r="C24" s="8" t="s">
        <v>58</v>
      </c>
      <c r="D24" s="8" t="s">
        <v>59</v>
      </c>
      <c r="E24" s="9">
        <v>45711</v>
      </c>
      <c r="F24" s="10"/>
    </row>
    <row r="25" s="1" customFormat="1" ht="30" customHeight="1" spans="1:6">
      <c r="A25" s="8" t="s">
        <v>57</v>
      </c>
      <c r="B25" s="8">
        <v>63.21</v>
      </c>
      <c r="C25" s="8" t="s">
        <v>60</v>
      </c>
      <c r="D25" s="8" t="s">
        <v>61</v>
      </c>
      <c r="E25" s="9">
        <v>45711</v>
      </c>
      <c r="F25" s="10"/>
    </row>
    <row r="26" s="1" customFormat="1" ht="30" customHeight="1" spans="1:6">
      <c r="A26" s="8" t="s">
        <v>57</v>
      </c>
      <c r="B26" s="8">
        <v>63.21</v>
      </c>
      <c r="C26" s="8" t="s">
        <v>62</v>
      </c>
      <c r="D26" s="8" t="s">
        <v>63</v>
      </c>
      <c r="E26" s="9">
        <v>45711</v>
      </c>
      <c r="F26" s="10"/>
    </row>
    <row r="27" s="1" customFormat="1" ht="30" customHeight="1" spans="1:6">
      <c r="A27" s="8" t="s">
        <v>57</v>
      </c>
      <c r="B27" s="8">
        <v>63.21</v>
      </c>
      <c r="C27" s="8" t="s">
        <v>64</v>
      </c>
      <c r="D27" s="8" t="s">
        <v>65</v>
      </c>
      <c r="E27" s="9">
        <v>45711</v>
      </c>
      <c r="F27" s="10"/>
    </row>
    <row r="28" s="1" customFormat="1" ht="30" customHeight="1" spans="1:6">
      <c r="A28" s="8" t="s">
        <v>57</v>
      </c>
      <c r="B28" s="8">
        <v>63.21</v>
      </c>
      <c r="C28" s="8" t="s">
        <v>66</v>
      </c>
      <c r="D28" s="8" t="s">
        <v>67</v>
      </c>
      <c r="E28" s="9">
        <v>45711</v>
      </c>
      <c r="F28" s="10"/>
    </row>
    <row r="29" s="1" customFormat="1" ht="30" customHeight="1" spans="1:6">
      <c r="A29" s="8" t="s">
        <v>57</v>
      </c>
      <c r="B29" s="8">
        <v>63.21</v>
      </c>
      <c r="C29" s="8" t="s">
        <v>68</v>
      </c>
      <c r="D29" s="8" t="s">
        <v>69</v>
      </c>
      <c r="E29" s="9">
        <v>45711</v>
      </c>
      <c r="F29" s="10"/>
    </row>
    <row r="30" s="1" customFormat="1" ht="30" customHeight="1" spans="1:6">
      <c r="A30" s="8" t="s">
        <v>70</v>
      </c>
      <c r="B30" s="8">
        <v>64</v>
      </c>
      <c r="C30" s="8" t="s">
        <v>71</v>
      </c>
      <c r="D30" s="8" t="s">
        <v>72</v>
      </c>
      <c r="E30" s="9">
        <v>45711</v>
      </c>
      <c r="F30" s="10"/>
    </row>
    <row r="31" s="1" customFormat="1" ht="30" customHeight="1" spans="1:6">
      <c r="A31" s="8" t="s">
        <v>70</v>
      </c>
      <c r="B31" s="8">
        <v>64</v>
      </c>
      <c r="C31" s="8" t="s">
        <v>73</v>
      </c>
      <c r="D31" s="8" t="s">
        <v>74</v>
      </c>
      <c r="E31" s="9">
        <v>45711</v>
      </c>
      <c r="F31" s="10"/>
    </row>
    <row r="32" s="1" customFormat="1" ht="30" customHeight="1" spans="1:6">
      <c r="A32" s="8" t="s">
        <v>70</v>
      </c>
      <c r="B32" s="8">
        <v>64</v>
      </c>
      <c r="C32" s="8" t="s">
        <v>75</v>
      </c>
      <c r="D32" s="8" t="s">
        <v>76</v>
      </c>
      <c r="E32" s="9">
        <v>45711</v>
      </c>
      <c r="F32" s="10"/>
    </row>
    <row r="33" s="1" customFormat="1" ht="30" customHeight="1" spans="1:6">
      <c r="A33" s="8" t="s">
        <v>70</v>
      </c>
      <c r="B33" s="8">
        <v>64</v>
      </c>
      <c r="C33" s="8" t="s">
        <v>77</v>
      </c>
      <c r="D33" s="8" t="s">
        <v>78</v>
      </c>
      <c r="E33" s="9">
        <v>45711</v>
      </c>
      <c r="F33" s="10"/>
    </row>
    <row r="34" s="1" customFormat="1" ht="30" customHeight="1" spans="1:6">
      <c r="A34" s="8" t="s">
        <v>70</v>
      </c>
      <c r="B34" s="8">
        <v>64</v>
      </c>
      <c r="C34" s="8" t="s">
        <v>79</v>
      </c>
      <c r="D34" s="8" t="s">
        <v>80</v>
      </c>
      <c r="E34" s="9">
        <v>45711</v>
      </c>
      <c r="F34" s="10"/>
    </row>
    <row r="35" s="1" customFormat="1" ht="30" customHeight="1" spans="1:6">
      <c r="A35" s="8" t="s">
        <v>70</v>
      </c>
      <c r="B35" s="8">
        <v>64</v>
      </c>
      <c r="C35" s="8" t="s">
        <v>81</v>
      </c>
      <c r="D35" s="8" t="s">
        <v>82</v>
      </c>
      <c r="E35" s="9">
        <v>45711</v>
      </c>
      <c r="F35" s="10"/>
    </row>
    <row r="36" s="1" customFormat="1" ht="30" customHeight="1" spans="1:6">
      <c r="A36" s="8" t="s">
        <v>83</v>
      </c>
      <c r="B36" s="8">
        <v>66.43</v>
      </c>
      <c r="C36" s="8" t="s">
        <v>84</v>
      </c>
      <c r="D36" s="8" t="s">
        <v>85</v>
      </c>
      <c r="E36" s="9">
        <v>45711</v>
      </c>
      <c r="F36" s="10"/>
    </row>
    <row r="37" s="1" customFormat="1" ht="30" customHeight="1" spans="1:6">
      <c r="A37" s="8" t="s">
        <v>83</v>
      </c>
      <c r="B37" s="8">
        <v>66.43</v>
      </c>
      <c r="C37" s="8" t="s">
        <v>86</v>
      </c>
      <c r="D37" s="8" t="s">
        <v>87</v>
      </c>
      <c r="E37" s="9">
        <v>45711</v>
      </c>
      <c r="F37" s="10"/>
    </row>
    <row r="38" s="1" customFormat="1" ht="30" customHeight="1" spans="1:6">
      <c r="A38" s="8" t="s">
        <v>83</v>
      </c>
      <c r="B38" s="8">
        <v>66.43</v>
      </c>
      <c r="C38" s="8" t="s">
        <v>88</v>
      </c>
      <c r="D38" s="8" t="s">
        <v>89</v>
      </c>
      <c r="E38" s="9">
        <v>45711</v>
      </c>
      <c r="F38" s="10"/>
    </row>
    <row r="39" s="1" customFormat="1" ht="30" customHeight="1" spans="1:6">
      <c r="A39" s="8" t="s">
        <v>90</v>
      </c>
      <c r="B39" s="8">
        <v>63.33</v>
      </c>
      <c r="C39" s="8" t="s">
        <v>91</v>
      </c>
      <c r="D39" s="8" t="s">
        <v>92</v>
      </c>
      <c r="E39" s="9">
        <v>45711</v>
      </c>
      <c r="F39" s="10"/>
    </row>
    <row r="40" s="1" customFormat="1" ht="30" customHeight="1" spans="1:6">
      <c r="A40" s="8" t="s">
        <v>93</v>
      </c>
      <c r="B40" s="8">
        <v>55.03</v>
      </c>
      <c r="C40" s="8" t="s">
        <v>94</v>
      </c>
      <c r="D40" s="8" t="s">
        <v>95</v>
      </c>
      <c r="E40" s="9">
        <v>45711</v>
      </c>
      <c r="F40" s="10"/>
    </row>
    <row r="41" s="1" customFormat="1" ht="30" customHeight="1" spans="1:6">
      <c r="A41" s="8" t="s">
        <v>93</v>
      </c>
      <c r="B41" s="8">
        <v>55.03</v>
      </c>
      <c r="C41" s="8" t="s">
        <v>96</v>
      </c>
      <c r="D41" s="8" t="s">
        <v>97</v>
      </c>
      <c r="E41" s="9">
        <v>45711</v>
      </c>
      <c r="F41" s="10"/>
    </row>
    <row r="42" s="1" customFormat="1" ht="30" customHeight="1" spans="1:6">
      <c r="A42" s="8" t="s">
        <v>93</v>
      </c>
      <c r="B42" s="8">
        <v>55.03</v>
      </c>
      <c r="C42" s="8" t="s">
        <v>98</v>
      </c>
      <c r="D42" s="8" t="s">
        <v>99</v>
      </c>
      <c r="E42" s="9">
        <v>45711</v>
      </c>
      <c r="F42" s="10"/>
    </row>
    <row r="43" s="1" customFormat="1" ht="30" customHeight="1" spans="1:6">
      <c r="A43" s="8" t="s">
        <v>100</v>
      </c>
      <c r="B43" s="8">
        <v>68.07</v>
      </c>
      <c r="C43" s="8" t="s">
        <v>101</v>
      </c>
      <c r="D43" s="8" t="s">
        <v>102</v>
      </c>
      <c r="E43" s="9">
        <v>45711</v>
      </c>
      <c r="F43" s="10"/>
    </row>
    <row r="44" s="1" customFormat="1" ht="30" customHeight="1" spans="1:6">
      <c r="A44" s="8" t="s">
        <v>100</v>
      </c>
      <c r="B44" s="8">
        <v>68.07</v>
      </c>
      <c r="C44" s="8" t="s">
        <v>103</v>
      </c>
      <c r="D44" s="8" t="s">
        <v>104</v>
      </c>
      <c r="E44" s="9">
        <v>45711</v>
      </c>
      <c r="F44" s="10"/>
    </row>
    <row r="45" s="1" customFormat="1" ht="30" customHeight="1" spans="1:6">
      <c r="A45" s="8" t="s">
        <v>105</v>
      </c>
      <c r="B45" s="8">
        <v>64.21</v>
      </c>
      <c r="C45" s="8" t="s">
        <v>106</v>
      </c>
      <c r="D45" s="8" t="s">
        <v>107</v>
      </c>
      <c r="E45" s="9">
        <v>45711</v>
      </c>
      <c r="F45" s="10"/>
    </row>
    <row r="46" s="1" customFormat="1" ht="30" customHeight="1" spans="1:6">
      <c r="A46" s="8" t="s">
        <v>105</v>
      </c>
      <c r="B46" s="8">
        <v>64.21</v>
      </c>
      <c r="C46" s="8" t="s">
        <v>108</v>
      </c>
      <c r="D46" s="8" t="s">
        <v>109</v>
      </c>
      <c r="E46" s="9">
        <v>45711</v>
      </c>
      <c r="F46" s="10"/>
    </row>
    <row r="47" s="1" customFormat="1" ht="30" customHeight="1" spans="1:6">
      <c r="A47" s="8" t="s">
        <v>110</v>
      </c>
      <c r="B47" s="8">
        <v>59.73</v>
      </c>
      <c r="C47" s="8" t="s">
        <v>111</v>
      </c>
      <c r="D47" s="8" t="s">
        <v>112</v>
      </c>
      <c r="E47" s="9">
        <v>45711</v>
      </c>
      <c r="F47" s="10"/>
    </row>
    <row r="48" s="1" customFormat="1" ht="30" customHeight="1" spans="1:6">
      <c r="A48" s="8" t="s">
        <v>110</v>
      </c>
      <c r="B48" s="8">
        <v>59.73</v>
      </c>
      <c r="C48" s="8" t="s">
        <v>113</v>
      </c>
      <c r="D48" s="8" t="s">
        <v>114</v>
      </c>
      <c r="E48" s="9">
        <v>45711</v>
      </c>
      <c r="F48" s="10"/>
    </row>
    <row r="49" s="1" customFormat="1" ht="30" customHeight="1" spans="1:6">
      <c r="A49" s="11" t="s">
        <v>110</v>
      </c>
      <c r="B49" s="8">
        <v>59.73</v>
      </c>
      <c r="C49" s="12" t="s">
        <v>115</v>
      </c>
      <c r="D49" s="12" t="s">
        <v>116</v>
      </c>
      <c r="E49" s="9">
        <v>45711</v>
      </c>
      <c r="F49" s="10" t="s">
        <v>13</v>
      </c>
    </row>
    <row r="50" s="1" customFormat="1" ht="30" customHeight="1" spans="1:6">
      <c r="A50" s="11" t="s">
        <v>117</v>
      </c>
      <c r="B50" s="12" t="s">
        <v>118</v>
      </c>
      <c r="C50" s="12" t="s">
        <v>119</v>
      </c>
      <c r="D50" s="12" t="s">
        <v>120</v>
      </c>
      <c r="E50" s="9">
        <v>45711</v>
      </c>
      <c r="F50" s="10" t="s">
        <v>13</v>
      </c>
    </row>
    <row r="51" s="1" customFormat="1" ht="30" customHeight="1" spans="1:6">
      <c r="A51" s="8" t="s">
        <v>121</v>
      </c>
      <c r="B51" s="8">
        <v>55.61</v>
      </c>
      <c r="C51" s="8" t="s">
        <v>122</v>
      </c>
      <c r="D51" s="8" t="s">
        <v>123</v>
      </c>
      <c r="E51" s="9">
        <v>45711</v>
      </c>
      <c r="F51" s="10"/>
    </row>
    <row r="52" s="1" customFormat="1" ht="30" customHeight="1" spans="1:6">
      <c r="A52" s="8" t="s">
        <v>121</v>
      </c>
      <c r="B52" s="8">
        <v>55.61</v>
      </c>
      <c r="C52" s="8" t="s">
        <v>124</v>
      </c>
      <c r="D52" s="8" t="s">
        <v>125</v>
      </c>
      <c r="E52" s="9">
        <v>45711</v>
      </c>
      <c r="F52" s="10"/>
    </row>
    <row r="53" s="1" customFormat="1" ht="30" customHeight="1" spans="1:6">
      <c r="A53" s="8" t="s">
        <v>121</v>
      </c>
      <c r="B53" s="8">
        <v>55.61</v>
      </c>
      <c r="C53" s="8" t="s">
        <v>126</v>
      </c>
      <c r="D53" s="8" t="s">
        <v>127</v>
      </c>
      <c r="E53" s="9">
        <v>45711</v>
      </c>
      <c r="F53" s="10"/>
    </row>
    <row r="54" s="1" customFormat="1" ht="30" customHeight="1" spans="1:6">
      <c r="A54" s="8" t="s">
        <v>128</v>
      </c>
      <c r="B54" s="8">
        <v>59.41</v>
      </c>
      <c r="C54" s="8" t="s">
        <v>129</v>
      </c>
      <c r="D54" s="8" t="s">
        <v>130</v>
      </c>
      <c r="E54" s="9">
        <v>45711</v>
      </c>
      <c r="F54" s="10"/>
    </row>
    <row r="55" s="1" customFormat="1" ht="30" customHeight="1" spans="1:6">
      <c r="A55" s="8" t="s">
        <v>128</v>
      </c>
      <c r="B55" s="8">
        <v>59.41</v>
      </c>
      <c r="C55" s="8" t="s">
        <v>131</v>
      </c>
      <c r="D55" s="8" t="s">
        <v>132</v>
      </c>
      <c r="E55" s="9">
        <v>45711</v>
      </c>
      <c r="F55" s="10"/>
    </row>
    <row r="56" s="1" customFormat="1" ht="30" customHeight="1" spans="1:6">
      <c r="A56" s="8" t="s">
        <v>128</v>
      </c>
      <c r="B56" s="8">
        <v>59.41</v>
      </c>
      <c r="C56" s="8" t="s">
        <v>133</v>
      </c>
      <c r="D56" s="8" t="s">
        <v>134</v>
      </c>
      <c r="E56" s="9">
        <v>45711</v>
      </c>
      <c r="F56" s="10"/>
    </row>
    <row r="57" s="1" customFormat="1" ht="30" customHeight="1" spans="1:6">
      <c r="A57" s="8" t="s">
        <v>128</v>
      </c>
      <c r="B57" s="8">
        <v>59.41</v>
      </c>
      <c r="C57" s="8" t="s">
        <v>135</v>
      </c>
      <c r="D57" s="8" t="s">
        <v>136</v>
      </c>
      <c r="E57" s="9">
        <v>45711</v>
      </c>
      <c r="F57" s="10"/>
    </row>
    <row r="58" s="1" customFormat="1" ht="30" customHeight="1" spans="1:6">
      <c r="A58" s="8" t="s">
        <v>128</v>
      </c>
      <c r="B58" s="8">
        <v>59.41</v>
      </c>
      <c r="C58" s="8" t="s">
        <v>137</v>
      </c>
      <c r="D58" s="8" t="s">
        <v>138</v>
      </c>
      <c r="E58" s="9">
        <v>45711</v>
      </c>
      <c r="F58" s="10"/>
    </row>
    <row r="59" s="1" customFormat="1" ht="30" customHeight="1" spans="1:6">
      <c r="A59" s="8" t="s">
        <v>128</v>
      </c>
      <c r="B59" s="8">
        <v>59.41</v>
      </c>
      <c r="C59" s="8" t="s">
        <v>139</v>
      </c>
      <c r="D59" s="8" t="s">
        <v>140</v>
      </c>
      <c r="E59" s="9">
        <v>45711</v>
      </c>
      <c r="F59" s="10"/>
    </row>
    <row r="60" s="1" customFormat="1" ht="30" customHeight="1" spans="1:6">
      <c r="A60" s="8" t="s">
        <v>141</v>
      </c>
      <c r="B60" s="8">
        <v>57.12</v>
      </c>
      <c r="C60" s="13" t="s">
        <v>142</v>
      </c>
      <c r="D60" s="16" t="s">
        <v>143</v>
      </c>
      <c r="E60" s="9">
        <v>45711</v>
      </c>
      <c r="F60" s="14" t="s">
        <v>144</v>
      </c>
    </row>
    <row r="61" s="1" customFormat="1" ht="30" customHeight="1" spans="1:6">
      <c r="A61" s="8" t="s">
        <v>141</v>
      </c>
      <c r="B61" s="8">
        <v>57.12</v>
      </c>
      <c r="C61" s="8" t="s">
        <v>145</v>
      </c>
      <c r="D61" s="8" t="s">
        <v>146</v>
      </c>
      <c r="E61" s="9">
        <v>45711</v>
      </c>
      <c r="F61" s="10"/>
    </row>
    <row r="1048537" s="1" customFormat="1" spans="3:3">
      <c r="C1048537" s="15"/>
    </row>
    <row r="1048538" s="1" customFormat="1" spans="3:3">
      <c r="C1048538" s="15"/>
    </row>
    <row r="1048539" s="1" customFormat="1" spans="3:3">
      <c r="C1048539" s="15"/>
    </row>
    <row r="1048540" s="1" customFormat="1" spans="3:3">
      <c r="C1048540" s="15"/>
    </row>
    <row r="1048541" s="1" customFormat="1" spans="3:3">
      <c r="C1048541" s="15"/>
    </row>
    <row r="1048542" s="1" customFormat="1" spans="3:3">
      <c r="C1048542" s="15"/>
    </row>
    <row r="1048543" s="1" customFormat="1" spans="3:3">
      <c r="C1048543" s="15"/>
    </row>
    <row r="1048544" s="1" customFormat="1" spans="3:3">
      <c r="C1048544" s="15"/>
    </row>
    <row r="1048545" s="1" customFormat="1" spans="3:3">
      <c r="C1048545" s="15"/>
    </row>
    <row r="1048546" s="1" customFormat="1" spans="3:3">
      <c r="C1048546" s="15"/>
    </row>
    <row r="1048547" s="1" customFormat="1" spans="3:3">
      <c r="C1048547" s="15"/>
    </row>
    <row r="1048548" s="1" customFormat="1" spans="3:3">
      <c r="C1048548" s="15"/>
    </row>
    <row r="1048549" s="1" customFormat="1" spans="3:3">
      <c r="C1048549" s="15"/>
    </row>
    <row r="1048550" s="1" customFormat="1" spans="3:3">
      <c r="C1048550" s="15"/>
    </row>
    <row r="1048551" s="1" customFormat="1" spans="3:3">
      <c r="C1048551" s="15"/>
    </row>
    <row r="1048552" s="1" customFormat="1" spans="3:3">
      <c r="C1048552" s="15"/>
    </row>
    <row r="1048553" s="1" customFormat="1" spans="3:3">
      <c r="C1048553" s="15"/>
    </row>
    <row r="1048554" s="1" customFormat="1" spans="3:3">
      <c r="C1048554" s="15"/>
    </row>
    <row r="1048555" s="1" customFormat="1" spans="3:3">
      <c r="C1048555" s="15"/>
    </row>
    <row r="1048556" s="1" customFormat="1" spans="3:3">
      <c r="C1048556" s="15"/>
    </row>
    <row r="1048557" s="1" customFormat="1" spans="3:3">
      <c r="C1048557" s="15"/>
    </row>
    <row r="1048558" s="1" customFormat="1" spans="3:3">
      <c r="C1048558" s="15"/>
    </row>
    <row r="1048559" s="1" customFormat="1" spans="3:3">
      <c r="C1048559" s="15"/>
    </row>
    <row r="1048560" s="1" customFormat="1" spans="3:3">
      <c r="C1048560" s="15"/>
    </row>
    <row r="1048561" s="1" customFormat="1" spans="3:3">
      <c r="C1048561" s="15"/>
    </row>
    <row r="1048562" s="1" customFormat="1" spans="3:3">
      <c r="C1048562" s="15"/>
    </row>
    <row r="1048563" s="1" customFormat="1" spans="3:3">
      <c r="C1048563" s="15"/>
    </row>
    <row r="1048564" s="1" customFormat="1" spans="3:3">
      <c r="C1048564" s="15"/>
    </row>
    <row r="1048565" s="1" customFormat="1" spans="3:3">
      <c r="C1048565" s="15"/>
    </row>
    <row r="1048566" s="1" customFormat="1" spans="3:3">
      <c r="C1048566" s="15"/>
    </row>
    <row r="1048567" s="1" customFormat="1" spans="3:3">
      <c r="C1048567" s="15"/>
    </row>
    <row r="1048568" s="1" customFormat="1" spans="3:3">
      <c r="C1048568" s="15"/>
    </row>
    <row r="1048569" s="1" customFormat="1" spans="3:3">
      <c r="C1048569" s="15"/>
    </row>
    <row r="1048570" s="1" customFormat="1" spans="3:3">
      <c r="C1048570" s="15"/>
    </row>
    <row r="1048571" s="1" customFormat="1" spans="3:3">
      <c r="C1048571" s="15"/>
    </row>
    <row r="1048572" s="1" customFormat="1" spans="3:3">
      <c r="C1048572" s="15"/>
    </row>
    <row r="1048573" s="1" customFormat="1" spans="3:3">
      <c r="C1048573" s="15"/>
    </row>
  </sheetData>
  <sheetProtection algorithmName="SHA-512" hashValue="HSR+ecNUuw9Cf2cDAfbJi70tm75bCQIiNRYz+u8IFrZTU3G/WBOqkZ5PXaosqEgGTWbavykrbTKYq8CooGxUhw==" saltValue="1QNy7Xcqtcj7ExLd+EM6YA==" spinCount="100000" sheet="1" objects="1"/>
  <mergeCells count="1">
    <mergeCell ref="A2:F2"/>
  </mergeCells>
  <conditionalFormatting sqref="C4:C1048576">
    <cfRule type="duplicateValues" dxfId="0" priority="1"/>
  </conditionalFormatting>
  <printOptions horizontalCentered="1"/>
  <pageMargins left="0.554861111111111" right="0.554861111111111" top="1" bottom="1" header="0.5" footer="0.5"/>
  <pageSetup paperSize="9" orientation="portrait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李薇</cp:lastModifiedBy>
  <dcterms:created xsi:type="dcterms:W3CDTF">2025-02-12T06:58:00Z</dcterms:created>
  <dcterms:modified xsi:type="dcterms:W3CDTF">2025-02-14T01:02:20Z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B9A7005A88A74BCD99489B2ACF02A39B_13</vt:lpwstr>
  </property>
  <property fmtid="{D5CDD505-2E9C-101B-9397-08002B2CF9AE}" pid="3" name="KSOProductBuildVer">
    <vt:lpwstr>2052-12.1.0.19770</vt:lpwstr>
  </property>
</Properties>
</file>