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岗位表" sheetId="1" r:id="rId1"/>
  </sheets>
  <definedNames>
    <definedName name="_xlnm._FilterDatabase" localSheetId="0" hidden="1">岗位表!$A$3:$P$8</definedName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<sst xmlns="http://schemas.openxmlformats.org/spreadsheetml/2006/main" count="85" uniqueCount="47">
  <si>
    <t>国家移民管理局常备力量第一总队所属事业单位2025年公开招聘岗位一览表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</si>
  <si>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</si>
  <si>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用人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部门</t>
    </r>
  </si>
  <si>
    <r>
      <rPr>
        <sz val="14"/>
        <rFont val="黑体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名称</t>
    </r>
  </si>
  <si>
    <r>
      <rPr>
        <sz val="14"/>
        <rFont val="宋体"/>
        <charset val="134"/>
      </rPr>
      <t>岗位类型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及等级</t>
    </r>
  </si>
  <si>
    <r>
      <rPr>
        <sz val="14"/>
        <rFont val="黑体"/>
        <charset val="134"/>
      </rPr>
      <t>岗位简介及要求</t>
    </r>
  </si>
  <si>
    <r>
      <rPr>
        <sz val="14"/>
        <rFont val="黑体"/>
        <charset val="134"/>
      </rPr>
      <t>工作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地点</t>
    </r>
  </si>
  <si>
    <r>
      <rPr>
        <sz val="14"/>
        <rFont val="黑体"/>
        <charset val="134"/>
      </rPr>
      <t>招考人数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</si>
  <si>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</si>
  <si>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学历要求</t>
    </r>
  </si>
  <si>
    <r>
      <rPr>
        <sz val="14"/>
        <rFont val="黑体"/>
        <charset val="134"/>
      </rPr>
      <t>学位要求</t>
    </r>
  </si>
  <si>
    <t>政治
面貌</t>
  </si>
  <si>
    <r>
      <rPr>
        <sz val="14"/>
        <rFont val="黑体"/>
        <charset val="134"/>
      </rPr>
      <t>考生身份要求</t>
    </r>
  </si>
  <si>
    <r>
      <rPr>
        <sz val="14"/>
        <rFont val="黑体"/>
        <charset val="134"/>
      </rPr>
      <t>开考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比例</t>
    </r>
  </si>
  <si>
    <r>
      <rPr>
        <sz val="14"/>
        <rFont val="黑体"/>
        <charset val="134"/>
      </rPr>
      <t>面试人员比例</t>
    </r>
  </si>
  <si>
    <r>
      <rPr>
        <sz val="14"/>
        <rFont val="黑体"/>
        <charset val="134"/>
      </rPr>
      <t>是否专业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能力测试</t>
    </r>
  </si>
  <si>
    <r>
      <rPr>
        <sz val="14"/>
        <rFont val="黑体"/>
        <charset val="134"/>
      </rPr>
      <t>备注</t>
    </r>
    <r>
      <rPr>
        <sz val="14"/>
        <rFont val="Times New Roman"/>
        <charset val="134"/>
      </rPr>
      <t xml:space="preserve"> </t>
    </r>
  </si>
  <si>
    <t>服务事业部</t>
  </si>
  <si>
    <t>财务管理（一）</t>
  </si>
  <si>
    <t>管理岗九级</t>
  </si>
  <si>
    <t>1.负责警务保障中心财务管理等工作；
2.负责编报年度预算、日常会计核算、账务处理，账簿登记、账目核对，办理银行、财税、工商相关业务，纳税申报和各类财务报表编制、财务数据分析等工作；
4.具有良好的沟通协调能力和文字功底；
5.遵守国家法律法规，具有良好的个人品质，具有高度的责任心和职业操守。</t>
  </si>
  <si>
    <t>北京</t>
  </si>
  <si>
    <t>本科：工商管理（120201K）、会计学（120203K）、财务管理（120204）、审计学（120207）、资产评估(120208)；硕士及以上：财务管理（1202Z1、1202Z2、1202Z6）、会计（125300）、会计学（120201）、审计（125700）</t>
  </si>
  <si>
    <t>大学本科及以上</t>
  </si>
  <si>
    <t>与最高学历相对应的学位</t>
  </si>
  <si>
    <t>不限</t>
  </si>
  <si>
    <t>5∶1</t>
  </si>
  <si>
    <t>否</t>
  </si>
  <si>
    <t xml:space="preserve">1.具有北京市常住户口；
2.具有财务管理2年以上相关工作经历；
3.需取得会计从业资格证书或初级及以上会计专业技术资格证书等；
4.高等学历教育各阶段均需取得相应学历和学位。
</t>
  </si>
  <si>
    <t>财务管理（二）</t>
  </si>
  <si>
    <t>1.负责警务保障中心财务管理等工作；
2.负责编报年度预算、日常会计核算、账务处理，账簿登记、账目核对，办理银行、财税、工商相关业务，纳税申报和各类财务报表编制、财务数据分析等工作；
4.具有良好的沟通协调能力和良好文字功底；
5.遵守国家法律法规，具有良好的个人品质，具有高度的责任心和职业操守。</t>
  </si>
  <si>
    <t>1.具有北京市常住户口；
2.具有财务管理2年以上相关工作经历；
3.需取得会计从业资格证书或初级及以上会计专业技术资格证书等；
4.高等学历教育各阶段均需取得相应学历和学位。</t>
  </si>
  <si>
    <t>服务保障岗</t>
  </si>
  <si>
    <t>1.承办各类会议培训、负责总队各项服务保障；负责培训人员医疗保健和卫生防疫服务等工作；负责食堂监督管理等工作；
2.承担相关专题活动的方案策划、宣传报道及其他综合行政事务工作；
3.具有良好的沟通协调能力和良好文字功底；
4.遵守国家法律法规，具有良好的个人品质，具有高度的责任心和职业操守。</t>
  </si>
  <si>
    <t>本科：酒店管理（120902）、工商管理（120201K）、行政管理（120402）、人力资源管理（120206）、物业管理（120209）、法学（030101K）、公安学（0306）；硕士及以上：工商管理（125100）、工商管理学（120200）、公共管理学（120400）、公共管理（125200）、行政管理（120401）、法学（0301）、公安学（0306）</t>
  </si>
  <si>
    <t>1.高等学历教育各阶段均需取得相应学历和学位；
2.工作强度大，经常加班。</t>
  </si>
  <si>
    <t>安保交通部</t>
  </si>
  <si>
    <t>安全保卫岗</t>
  </si>
  <si>
    <t>1.负责院区安全保卫工作，承担抗震减灾、人民防空等工作任务，组织开展安全培训、宣传教育、应急演练等活动；
2.负责总队交通运输保障工作，承担公务车辆管理、重大活动保障任务，处理突发事件应急预案等；
3具有良好的沟通协调能力和良好文字功底；
4.遵守国家法律法规，具有良好的个人品质，具有高度的责任心和职业操守。</t>
  </si>
  <si>
    <t>本科：工商管理（120201K）、行政管理（120402）、法学（030101K）、公安学（0306）；硕士及以上：工商管理（125100）、工商管理学（120200）、行政管理（120401）、法学（0301）、公安学（0306）、警务（0353）</t>
  </si>
  <si>
    <t>中共
党员</t>
  </si>
  <si>
    <t>物业部</t>
  </si>
  <si>
    <t>物业管理岗</t>
  </si>
  <si>
    <t>1.负责物业公司管理有关工作；
2.负责院区消防、防汛等工作，负责公共设施、设备及用具、物资的日常维护保养；
3.负责院区卫生保洁及绿化、养护等工作；
4.具有良好的沟通协调能力和良好文字功底；
5.遵守国家法律法规，具有良好的个人品质，具有高度的责任心和职业操守。</t>
  </si>
  <si>
    <t>本科：土木工程（081001）、建筑学（082801）、物业管理（120209）、工程造价（120105）、消防工程（083102K）；硕士及以上：土木工程（081400）、土木工程（085901）、建筑学（081300）</t>
  </si>
  <si>
    <t>应届
毕业生</t>
  </si>
  <si>
    <t>1.在校期间为非在职的应届毕业生；
2.具有北京市常住户口；
3.高等学历教育各阶段均需取得相应学历和学位。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</si>
</sst>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4"/>
      <name val="Times New Roman"/>
      <charset val="134"/>
    </font>
    <font>
      <sz val="11"/>
      <name val="等线"/>
      <charset val="134"/>
      <scheme val="minor"/>
    </font>
    <font>
      <sz val="1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justify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view="pageBreakPreview" zoomScale="70" zoomScaleNormal="79" zoomScaleSheetLayoutView="70" workbookViewId="0">
      <selection activeCell="H4" sqref="H4"/>
    </sheetView>
  </sheetViews>
  <sheetFormatPr defaultColWidth="8.58333333333333" defaultRowHeight="15" outlineLevelRow="7"/>
  <cols>
    <col min="1" max="1" width="5.25" style="2" customWidth="1"/>
    <col min="2" max="2" width="14.0833333333333" style="2" customWidth="1"/>
    <col min="3" max="4" width="16.1333333333333" style="2" customWidth="1"/>
    <col min="5" max="5" width="77.3333333333333" style="2" customWidth="1"/>
    <col min="6" max="6" width="6.5" style="2" customWidth="1"/>
    <col min="7" max="7" width="7.725" style="2" customWidth="1"/>
    <col min="8" max="8" width="43.5" style="3" customWidth="1"/>
    <col min="9" max="9" width="10.0833333333333" style="2" customWidth="1"/>
    <col min="10" max="11" width="9.5" style="2" customWidth="1"/>
    <col min="12" max="12" width="7.5" style="2" customWidth="1"/>
    <col min="13" max="13" width="9" style="2" customWidth="1"/>
    <col min="14" max="14" width="9.08333333333333" style="2" customWidth="1"/>
    <col min="15" max="15" width="11.1333333333333" style="2" customWidth="1"/>
    <col min="16" max="16" width="52" style="2" customWidth="1"/>
    <col min="17" max="16384" width="8.58333333333333" style="2"/>
  </cols>
  <sheetData>
    <row r="1" ht="49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8" customHeight="1" spans="1:16">
      <c r="A2" s="6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79" customHeight="1" spans="1:16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20" t="s">
        <v>11</v>
      </c>
      <c r="L3" s="9" t="s">
        <v>12</v>
      </c>
      <c r="M3" s="21" t="s">
        <v>13</v>
      </c>
      <c r="N3" s="21" t="s">
        <v>14</v>
      </c>
      <c r="O3" s="9" t="s">
        <v>15</v>
      </c>
      <c r="P3" s="9" t="s">
        <v>16</v>
      </c>
    </row>
    <row r="4" s="1" customFormat="1" ht="261" customHeight="1" spans="1:16">
      <c r="A4" s="11">
        <v>1</v>
      </c>
      <c r="B4" s="12" t="s">
        <v>17</v>
      </c>
      <c r="C4" s="11" t="s">
        <v>18</v>
      </c>
      <c r="D4" s="11" t="s">
        <v>19</v>
      </c>
      <c r="E4" s="13" t="s">
        <v>20</v>
      </c>
      <c r="F4" s="14" t="s">
        <v>21</v>
      </c>
      <c r="G4" s="15">
        <v>1</v>
      </c>
      <c r="H4" s="13" t="s">
        <v>22</v>
      </c>
      <c r="I4" s="11" t="s">
        <v>23</v>
      </c>
      <c r="J4" s="11" t="s">
        <v>24</v>
      </c>
      <c r="K4" s="11" t="s">
        <v>25</v>
      </c>
      <c r="L4" s="14" t="s">
        <v>25</v>
      </c>
      <c r="M4" s="14" t="s">
        <v>26</v>
      </c>
      <c r="N4" s="14" t="s">
        <v>26</v>
      </c>
      <c r="O4" s="11" t="s">
        <v>27</v>
      </c>
      <c r="P4" s="22" t="s">
        <v>28</v>
      </c>
    </row>
    <row r="5" s="1" customFormat="1" ht="227" customHeight="1" spans="1:16">
      <c r="A5" s="11">
        <v>2</v>
      </c>
      <c r="B5" s="16"/>
      <c r="C5" s="11" t="s">
        <v>29</v>
      </c>
      <c r="D5" s="11" t="s">
        <v>19</v>
      </c>
      <c r="E5" s="13" t="s">
        <v>30</v>
      </c>
      <c r="F5" s="14" t="s">
        <v>21</v>
      </c>
      <c r="G5" s="15">
        <v>1</v>
      </c>
      <c r="H5" s="13" t="s">
        <v>22</v>
      </c>
      <c r="I5" s="11" t="s">
        <v>23</v>
      </c>
      <c r="J5" s="11" t="s">
        <v>24</v>
      </c>
      <c r="K5" s="11" t="s">
        <v>25</v>
      </c>
      <c r="L5" s="14" t="s">
        <v>25</v>
      </c>
      <c r="M5" s="14" t="s">
        <v>26</v>
      </c>
      <c r="N5" s="14" t="s">
        <v>26</v>
      </c>
      <c r="O5" s="11" t="s">
        <v>27</v>
      </c>
      <c r="P5" s="22" t="s">
        <v>31</v>
      </c>
    </row>
    <row r="6" s="1" customFormat="1" ht="321" customHeight="1" spans="1:16">
      <c r="A6" s="11">
        <v>3</v>
      </c>
      <c r="B6" s="17"/>
      <c r="C6" s="11" t="s">
        <v>32</v>
      </c>
      <c r="D6" s="11" t="s">
        <v>19</v>
      </c>
      <c r="E6" s="13" t="s">
        <v>33</v>
      </c>
      <c r="F6" s="14" t="s">
        <v>21</v>
      </c>
      <c r="G6" s="15">
        <v>1</v>
      </c>
      <c r="H6" s="13" t="s">
        <v>34</v>
      </c>
      <c r="I6" s="11" t="s">
        <v>23</v>
      </c>
      <c r="J6" s="11" t="s">
        <v>24</v>
      </c>
      <c r="K6" s="11" t="s">
        <v>25</v>
      </c>
      <c r="L6" s="14" t="s">
        <v>25</v>
      </c>
      <c r="M6" s="14" t="s">
        <v>26</v>
      </c>
      <c r="N6" s="14" t="s">
        <v>26</v>
      </c>
      <c r="O6" s="11" t="s">
        <v>27</v>
      </c>
      <c r="P6" s="22" t="s">
        <v>35</v>
      </c>
    </row>
    <row r="7" s="1" customFormat="1" ht="286" customHeight="1" spans="1:16">
      <c r="A7" s="11">
        <v>4</v>
      </c>
      <c r="B7" s="11" t="s">
        <v>36</v>
      </c>
      <c r="C7" s="14" t="s">
        <v>37</v>
      </c>
      <c r="D7" s="11" t="s">
        <v>19</v>
      </c>
      <c r="E7" s="18" t="s">
        <v>38</v>
      </c>
      <c r="F7" s="14" t="s">
        <v>21</v>
      </c>
      <c r="G7" s="14">
        <v>1</v>
      </c>
      <c r="H7" s="18" t="s">
        <v>39</v>
      </c>
      <c r="I7" s="11" t="s">
        <v>23</v>
      </c>
      <c r="J7" s="11" t="s">
        <v>24</v>
      </c>
      <c r="K7" s="11" t="s">
        <v>40</v>
      </c>
      <c r="L7" s="14" t="s">
        <v>25</v>
      </c>
      <c r="M7" s="14" t="s">
        <v>26</v>
      </c>
      <c r="N7" s="14" t="s">
        <v>26</v>
      </c>
      <c r="O7" s="11" t="s">
        <v>27</v>
      </c>
      <c r="P7" s="22" t="s">
        <v>35</v>
      </c>
    </row>
    <row r="8" s="1" customFormat="1" ht="230" customHeight="1" spans="1:16">
      <c r="A8" s="11">
        <v>5</v>
      </c>
      <c r="B8" s="10" t="s">
        <v>41</v>
      </c>
      <c r="C8" s="11" t="s">
        <v>42</v>
      </c>
      <c r="D8" s="11" t="s">
        <v>19</v>
      </c>
      <c r="E8" s="13" t="s">
        <v>43</v>
      </c>
      <c r="F8" s="19" t="s">
        <v>21</v>
      </c>
      <c r="G8" s="15">
        <v>1</v>
      </c>
      <c r="H8" s="13" t="s">
        <v>44</v>
      </c>
      <c r="I8" s="11" t="s">
        <v>23</v>
      </c>
      <c r="J8" s="11" t="s">
        <v>24</v>
      </c>
      <c r="K8" s="11" t="s">
        <v>40</v>
      </c>
      <c r="L8" s="14" t="s">
        <v>45</v>
      </c>
      <c r="M8" s="14" t="s">
        <v>26</v>
      </c>
      <c r="N8" s="14" t="s">
        <v>26</v>
      </c>
      <c r="O8" s="11" t="s">
        <v>27</v>
      </c>
      <c r="P8" s="22" t="s">
        <v>46</v>
      </c>
    </row>
  </sheetData>
  <autoFilter ref="A3:P8">
    <extLst/>
  </autoFilter>
  <mergeCells count="3">
    <mergeCell ref="A1:P1"/>
    <mergeCell ref="A2:P2"/>
    <mergeCell ref="B4:B6"/>
  </mergeCells>
  <dataValidations count="1">
    <dataValidation type="list" allowBlank="1" showInputMessage="1" showErrorMessage="1" sqref="O4:O8">
      <formula1>"是,否"</formula1>
    </dataValidation>
  </dataValidations>
  <printOptions horizontalCentered="1"/>
  <pageMargins left="0.314583333333333" right="0.314583333333333" top="0.747916666666667" bottom="0.747916666666667" header="0.314583333333333" footer="0.314583333333333"/>
  <pageSetup paperSize="9" scale="47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</dc:creator>
  <cp:lastModifiedBy>Administrator</cp:lastModifiedBy>
  <dcterms:created xsi:type="dcterms:W3CDTF">2015-06-28T02:19:00Z</dcterms:created>
  <cp:lastPrinted>2023-09-02T09:05:00Z</cp:lastPrinted>
  <dcterms:modified xsi:type="dcterms:W3CDTF">2025-04-08T10:41:22Z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F5BC16FC07FE41C8B83332631B6703D6</vt:lpwstr>
  </property>
</Properties>
</file>